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255" windowHeight="1138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<sst xmlns="http://schemas.openxmlformats.org/spreadsheetml/2006/main" count="97" uniqueCount="66">
  <si>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</si>
  <si>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</si>
  <si>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</si>
  <si>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</si>
  <si>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</si>
  <si>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</si>
  <si>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</si>
  <si>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</si>
  <si>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</si>
  <si>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</si>
  <si>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</si>
  <si>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</si>
  <si>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</si>
  <si>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</si>
  <si>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</si>
  <si>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</si>
  <si>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</si>
  <si>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</si>
  <si>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</si>
  <si>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</si>
  <si>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</si>
  <si>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</si>
  <si>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</si>
  <si>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</si>
  <si>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</si>
  <si>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</si>
  <si>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</si>
  <si>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</si>
  <si>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</si>
  <si>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</si>
  <si>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</si>
  <si>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</si>
  <si>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</si>
  <si>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</si>
  <si>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</si>
  <si>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</si>
  <si>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</si>
  <si>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</si>
  <si>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</si>
  <si>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</si>
  <si>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</si>
  <si>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</si>
  <si>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</si>
  <si>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</si>
  <si>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</si>
  <si>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</si>
  <si>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</si>
  <si>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</si>
  <si>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</si>
  <si>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</si>
  <si>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</si>
  <si>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</si>
  <si>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</si>
  <si>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</si>
  <si>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-</t>
  </si>
  <si>
    <t>Кексы</t>
  </si>
  <si>
    <t>Каша рисовая молочная</t>
  </si>
  <si>
    <t>200,00 </t>
  </si>
  <si>
    <t>Масло сливочное</t>
  </si>
  <si>
    <t xml:space="preserve">Кисель фруктовый </t>
  </si>
  <si>
    <t>Яблоко</t>
  </si>
  <si>
    <t>Суп рыбный</t>
  </si>
  <si>
    <t>Сосиска</t>
  </si>
  <si>
    <t>Омлет натуральный</t>
  </si>
  <si>
    <t xml:space="preserve">Печенье </t>
  </si>
  <si>
    <t>МКОУ  Черняевская СОШ</t>
  </si>
</sst>
</file>

<file path=xl/styles.xml><?xml version="1.0" encoding="utf-8"?>
<styleSheet xmlns="http://schemas.openxmlformats.org/spreadsheetml/2006/main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2" sqref="B2:D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B2" s="58" t="s">
        <v>65</v>
      </c>
      <c r="C2" s="58"/>
      <c r="D2" s="58"/>
      <c r="E2" t="s">
        <v>44</v>
      </c>
      <c r="F2" s="11"/>
      <c r="H2" t="s">
        <v>45</v>
      </c>
      <c r="I2" s="59">
        <v>44461</v>
      </c>
      <c r="J2" s="60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 t="s">
        <v>46</v>
      </c>
      <c r="C5" s="14"/>
      <c r="D5" s="10" t="s">
        <v>56</v>
      </c>
      <c r="E5" s="6" t="s">
        <v>57</v>
      </c>
      <c r="F5" s="46">
        <v>19.62</v>
      </c>
      <c r="G5" s="6">
        <v>285</v>
      </c>
      <c r="H5" s="6">
        <v>21.1</v>
      </c>
      <c r="I5" s="6">
        <v>21</v>
      </c>
      <c r="J5" s="6">
        <v>38</v>
      </c>
    </row>
    <row r="6" spans="1:10">
      <c r="A6" s="11"/>
      <c r="B6" s="11"/>
      <c r="C6" s="14"/>
      <c r="D6" s="10" t="s">
        <v>58</v>
      </c>
      <c r="E6" s="6">
        <v>5</v>
      </c>
      <c r="F6" s="57" t="s">
        <v>54</v>
      </c>
      <c r="G6" s="6" t="s">
        <v>54</v>
      </c>
      <c r="H6" s="6">
        <v>5.5E-2</v>
      </c>
      <c r="I6" s="6">
        <v>5.5</v>
      </c>
      <c r="J6" s="6">
        <v>0.77</v>
      </c>
    </row>
    <row r="7" spans="1:10">
      <c r="A7" s="11"/>
      <c r="B7" s="11" t="s">
        <v>48</v>
      </c>
      <c r="C7" s="15"/>
      <c r="D7" s="10" t="s">
        <v>59</v>
      </c>
      <c r="E7" s="6">
        <v>200</v>
      </c>
      <c r="F7" s="46">
        <v>4.29</v>
      </c>
      <c r="G7" s="6">
        <v>94</v>
      </c>
      <c r="H7" s="6">
        <v>0</v>
      </c>
      <c r="I7" s="6">
        <v>0</v>
      </c>
      <c r="J7" s="6">
        <v>28</v>
      </c>
    </row>
    <row r="8" spans="1:10">
      <c r="A8" s="11"/>
      <c r="B8" s="11" t="s">
        <v>47</v>
      </c>
      <c r="C8" s="11"/>
      <c r="D8" s="10" t="s">
        <v>16</v>
      </c>
      <c r="E8" s="6">
        <v>60</v>
      </c>
      <c r="F8" s="46">
        <v>2.64</v>
      </c>
      <c r="G8" s="6">
        <v>162.24</v>
      </c>
      <c r="H8" s="6">
        <v>5.76</v>
      </c>
      <c r="I8" s="6">
        <v>0.7</v>
      </c>
      <c r="J8" s="6">
        <v>29.23</v>
      </c>
    </row>
    <row r="9" spans="1:10">
      <c r="A9" s="11"/>
      <c r="B9" s="11" t="s">
        <v>49</v>
      </c>
      <c r="C9" s="11"/>
      <c r="D9" s="10" t="s">
        <v>55</v>
      </c>
      <c r="E9" s="6">
        <v>60</v>
      </c>
      <c r="F9" s="47">
        <v>24</v>
      </c>
      <c r="G9" s="6">
        <v>25.08</v>
      </c>
      <c r="H9" s="6">
        <v>0.3</v>
      </c>
      <c r="I9" s="6">
        <v>1.1200000000000001</v>
      </c>
      <c r="J9" s="6">
        <v>17.940000000000001</v>
      </c>
    </row>
    <row r="10" spans="1:10" ht="15.75" thickBot="1">
      <c r="A10" s="25"/>
      <c r="B10" s="25" t="s">
        <v>52</v>
      </c>
      <c r="C10" s="25"/>
      <c r="D10" s="10" t="s">
        <v>60</v>
      </c>
      <c r="E10" s="6">
        <v>110</v>
      </c>
      <c r="F10" s="46">
        <v>10.45</v>
      </c>
      <c r="G10" s="6">
        <v>35.74</v>
      </c>
      <c r="H10" s="6">
        <v>0.52</v>
      </c>
      <c r="I10" s="6">
        <v>0.52</v>
      </c>
      <c r="J10" s="6">
        <v>11.99</v>
      </c>
    </row>
    <row r="11" spans="1:10">
      <c r="A11" s="16"/>
      <c r="B11" s="17" t="s">
        <v>53</v>
      </c>
      <c r="C11" s="17"/>
      <c r="D11" s="32"/>
      <c r="E11" s="6"/>
      <c r="F11" s="46"/>
      <c r="G11" s="6"/>
      <c r="H11" s="6"/>
      <c r="I11" s="6"/>
      <c r="J11" s="6"/>
    </row>
    <row r="12" spans="1:10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>
      <c r="A15" s="16" t="s">
        <v>36</v>
      </c>
      <c r="B15" s="17" t="s">
        <v>50</v>
      </c>
      <c r="C15" s="22"/>
      <c r="D15" s="55" t="s">
        <v>61</v>
      </c>
      <c r="E15" s="6">
        <v>200</v>
      </c>
      <c r="F15" s="46">
        <v>28.663</v>
      </c>
      <c r="G15" s="6">
        <v>133.80000000000001</v>
      </c>
      <c r="H15" s="6">
        <v>6.89</v>
      </c>
      <c r="I15" s="6">
        <v>6.72</v>
      </c>
      <c r="J15" s="6">
        <v>16.2</v>
      </c>
    </row>
    <row r="16" spans="1:10" ht="15.75" thickBot="1">
      <c r="A16" s="30"/>
      <c r="B16" s="17"/>
      <c r="C16" s="31"/>
      <c r="D16" s="55" t="s">
        <v>62</v>
      </c>
      <c r="E16" s="6">
        <v>50</v>
      </c>
      <c r="F16" s="57" t="s">
        <v>54</v>
      </c>
      <c r="G16" s="6">
        <v>132.19999999999999</v>
      </c>
      <c r="H16" s="6">
        <v>10.199999999999999</v>
      </c>
      <c r="I16" s="6">
        <v>13.25</v>
      </c>
      <c r="J16" s="6">
        <v>7.21</v>
      </c>
    </row>
    <row r="17" spans="1:10">
      <c r="A17" s="18"/>
      <c r="B17" s="17" t="s">
        <v>51</v>
      </c>
      <c r="C17" s="14"/>
      <c r="D17" s="55" t="s">
        <v>63</v>
      </c>
      <c r="E17" s="6">
        <v>150</v>
      </c>
      <c r="F17" s="46">
        <v>25.896999999999998</v>
      </c>
      <c r="G17" s="6">
        <v>201.78</v>
      </c>
      <c r="H17" s="6">
        <v>12.27</v>
      </c>
      <c r="I17" s="6">
        <v>2.85</v>
      </c>
      <c r="J17" s="6">
        <v>9.6300000000000008</v>
      </c>
    </row>
    <row r="18" spans="1:10">
      <c r="A18" s="18"/>
      <c r="B18" s="11" t="s">
        <v>48</v>
      </c>
      <c r="C18" s="14"/>
      <c r="D18" s="55" t="s">
        <v>30</v>
      </c>
      <c r="E18" s="6">
        <v>200</v>
      </c>
      <c r="F18" s="47">
        <v>1.304</v>
      </c>
      <c r="G18" s="6">
        <v>28</v>
      </c>
      <c r="H18" s="6">
        <v>0</v>
      </c>
      <c r="I18" s="6">
        <v>0</v>
      </c>
      <c r="J18" s="6">
        <v>13.45</v>
      </c>
    </row>
    <row r="19" spans="1:10">
      <c r="A19" s="18"/>
      <c r="C19" s="14"/>
      <c r="D19" s="55" t="s">
        <v>64</v>
      </c>
      <c r="E19" s="9">
        <v>16</v>
      </c>
      <c r="F19" s="47">
        <v>2.496</v>
      </c>
      <c r="G19" s="9">
        <v>20.65</v>
      </c>
      <c r="H19" s="9">
        <v>1.095</v>
      </c>
      <c r="I19" s="9">
        <v>0.75</v>
      </c>
      <c r="J19" s="9">
        <v>10</v>
      </c>
    </row>
    <row r="20" spans="1:10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>
      <c r="A21" s="18"/>
      <c r="B21" s="11" t="s">
        <v>52</v>
      </c>
      <c r="C21" s="14"/>
      <c r="D21" s="55"/>
      <c r="E21" s="6"/>
      <c r="F21" s="47"/>
      <c r="G21" s="6"/>
      <c r="H21" s="6"/>
      <c r="I21" s="6"/>
      <c r="J21" s="6"/>
    </row>
    <row r="22" spans="1:10">
      <c r="A22" s="43"/>
      <c r="B22" s="25" t="s">
        <v>53</v>
      </c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Директор</cp:lastModifiedBy>
  <cp:lastPrinted>2021-05-15T11:19:25Z</cp:lastPrinted>
  <dcterms:created xsi:type="dcterms:W3CDTF">2020-10-06T18:44:17Z</dcterms:created>
  <dcterms:modified xsi:type="dcterms:W3CDTF">2021-09-28T05:16:19Z</dcterms:modified>
</cp:coreProperties>
</file>